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9" activeTab="19"/>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<sst xmlns="http://schemas.openxmlformats.org/spreadsheetml/2006/main" count="5444" uniqueCount="871">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</sst>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tabSelected="1" workbookViewId="0">
      <pane xSplit="5" ySplit="4" topLeftCell="BG5" activePane="bottomRight" state="frozen"/>
      <selection pane="topRight" activeCell="E1" sqref="E1"/>
      <selection pane="bottomLeft" activeCell="A4" sqref="A4"/>
      <selection pane="bottomRight" activeCell="BM12" sqref="BM12"/>
    </sheetView>
  </sheetViews>
  <sheetFormatPr baseColWidth="10" defaultRowHeight="14.25" x14ac:dyDescent="0.2"/>
  <cols>
    <col min="1" max="3" width="4.7109375" style="8" customWidth="1"/>
    <col min="4" max="4" width="9" style="8" customWidth="1"/>
    <col min="5" max="5" width="63.5703125" style="8" customWidth="1"/>
    <col min="6" max="12" width="16.28515625" style="8" hidden="1" customWidth="1"/>
    <col min="13" max="13" width="17" style="8" hidden="1" customWidth="1"/>
    <col min="14" max="58" width="16.28515625" style="8" hidden="1" customWidth="1"/>
    <col min="59" max="62" width="20.71093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hidden="1"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hidden="1" x14ac:dyDescent="0.25">
      <c r="C220" s="131"/>
      <c r="D220" s="131"/>
      <c r="E220" s="131" t="s">
        <v>580</v>
      </c>
    </row>
    <row r="221" spans="3:63" hidden="1"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hidden="1"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3" spans="3:63" hidden="1" x14ac:dyDescent="0.2"/>
    <row r="224" spans="3:63" ht="15" hidden="1"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hidden="1" x14ac:dyDescent="0.2">
      <c r="N225" s="13"/>
      <c r="BG225" s="13"/>
      <c r="BH225" s="13"/>
      <c r="BI225" s="13"/>
      <c r="BJ225" s="13"/>
    </row>
    <row r="226" spans="5:62" hidden="1"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7" spans="5:62" hidden="1" x14ac:dyDescent="0.2"/>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59034862.689999998</v>
      </c>
    </row>
    <row r="125" spans="1:6" ht="15" x14ac:dyDescent="0.25">
      <c r="A125" s="7"/>
      <c r="B125" s="125">
        <v>20</v>
      </c>
      <c r="C125" s="125"/>
      <c r="D125" s="125"/>
      <c r="E125" s="125" t="s">
        <v>251</v>
      </c>
      <c r="F125" s="126">
        <f>HLOOKUP($E$5,'5. Bilan'!$F$4:$BF$227,119,0)</f>
        <v>47318439.530000001</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362937.64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4516.6499999999996</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2023-10-18T05:44:27Z</dcterms:modified>
</cp:coreProperties>
</file>